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60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'Sayfa1'!$B$2:$C$52</definedName>
  </definedNames>
  <calcPr fullCalcOnLoad="1"/>
</workbook>
</file>

<file path=xl/sharedStrings.xml><?xml version="1.0" encoding="utf-8"?>
<sst xmlns="http://schemas.openxmlformats.org/spreadsheetml/2006/main" count="50" uniqueCount="33">
  <si>
    <t>T.C.</t>
  </si>
  <si>
    <t>NİZİP KAYMAKAMLIĞI</t>
  </si>
  <si>
    <t>İLÇE MİLLİ EĞİTİM MÜDÜRLÜĞÜ</t>
  </si>
  <si>
    <t>TEBELLÜĞ BELGESİ</t>
  </si>
  <si>
    <t>Tebliğ edilen yazının kime ait olduğu</t>
  </si>
  <si>
    <t>Tebliğ tarihindeki görev yeri ve görevi</t>
  </si>
  <si>
    <t>Tebliğ edilen yazının türü</t>
  </si>
  <si>
    <t>Tebliğ tarihi ve saati</t>
  </si>
  <si>
    <t>Tebliğ edilen yazının tarih ve sayısı</t>
  </si>
  <si>
    <t>T E B L İ Ğ       E D E N İ N :</t>
  </si>
  <si>
    <t>Adı Soyadı, Görevi, Tarih ve İmza</t>
  </si>
  <si>
    <t>olanlara da tebligat yapılır. Ancak; gece tebligat yapılmaz.</t>
  </si>
  <si>
    <t xml:space="preserve"> </t>
  </si>
  <si>
    <r>
      <t>NOT:</t>
    </r>
    <r>
      <rPr>
        <sz val="10"/>
        <rFont val="Arial Tur"/>
        <family val="0"/>
      </rPr>
      <t xml:space="preserve">      7201 Sayılı Tebligat Kanunu gereğince raporlu, izinli ve benzeri durumlarda </t>
    </r>
  </si>
  <si>
    <t xml:space="preserve">            Yukarıda tarih ve sayısı belirtilen yazıyı  teslim alarak, tebellüğ ettim.    </t>
  </si>
  <si>
    <t>S/N</t>
  </si>
  <si>
    <t>ADI VE SOYADI</t>
  </si>
  <si>
    <t>GÖREV YERİ</t>
  </si>
  <si>
    <t>GÖREVDEN AYRILIŞ TARİHİ</t>
  </si>
  <si>
    <t>GÖREVE BAŞLAYIŞ TARİHİ</t>
  </si>
  <si>
    <t>CENGİZ DALKILIÇ</t>
  </si>
  <si>
    <t>ŞAHİNBEY İLÇE MİLLİ EĞT. MD.</t>
  </si>
  <si>
    <t>SAİT KOÇARSLAN</t>
  </si>
  <si>
    <t>NİZİP İLÇE MİLLİ EĞT. MD.</t>
  </si>
  <si>
    <r>
      <t xml:space="preserve">                        </t>
    </r>
    <r>
      <rPr>
        <u val="single"/>
        <sz val="10"/>
        <rFont val="Arial Tur"/>
        <family val="0"/>
      </rPr>
      <t>T E B E L L Ü Ğ       E D E N İ N :</t>
    </r>
  </si>
  <si>
    <t xml:space="preserve">                       Adı Soyadı, Görevi, Tarih ve İmza</t>
  </si>
  <si>
    <t>M.YALÇINKAYA</t>
  </si>
  <si>
    <t>İlçe Milli Eğitim Personel Şefi</t>
  </si>
  <si>
    <t>Gülşah ŞAHİN</t>
  </si>
  <si>
    <t>Son Savunma İstemi</t>
  </si>
  <si>
    <t>02/08/2012-16.30</t>
  </si>
  <si>
    <t>Özel Nizip Birey Dershanesi Müdür Vekil</t>
  </si>
  <si>
    <t>31.07.2012 tarih ve 5905 sayılı ile 30.07.2012 tarih ve 5884 sayılı son savunma yazısı.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</si>
</sst>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yy\ h:mm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</numFmts>
  <fonts count="4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name val="Arial Tu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173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14" fontId="7" fillId="0" borderId="13" xfId="0" applyNumberFormat="1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173" fontId="0" fillId="0" borderId="18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73" fontId="0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2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9.25390625" style="11" customWidth="1"/>
    <col min="2" max="2" width="35.625" style="11" customWidth="1"/>
    <col min="3" max="3" width="52.125" style="11" customWidth="1"/>
    <col min="4" max="16384" width="9.125" style="11" customWidth="1"/>
  </cols>
  <sheetData>
    <row r="1" ht="6" customHeight="1" thickBot="1"/>
    <row r="2" spans="2:3" ht="12.75">
      <c r="B2" s="31" t="s">
        <v>0</v>
      </c>
      <c r="C2" s="32"/>
    </row>
    <row r="3" spans="2:3" ht="12.75">
      <c r="B3" s="33" t="s">
        <v>1</v>
      </c>
      <c r="C3" s="34"/>
    </row>
    <row r="4" spans="2:3" ht="12.75">
      <c r="B4" s="33" t="s">
        <v>2</v>
      </c>
      <c r="C4" s="34"/>
    </row>
    <row r="5" spans="2:3" ht="36" customHeight="1" thickBot="1">
      <c r="B5" s="35" t="s">
        <v>3</v>
      </c>
      <c r="C5" s="36"/>
    </row>
    <row r="6" spans="2:4" ht="19.5" customHeight="1">
      <c r="B6" s="12" t="s">
        <v>4</v>
      </c>
      <c r="C6" s="1" t="s">
        <v>28</v>
      </c>
      <c r="D6" s="11" t="s">
        <v>12</v>
      </c>
    </row>
    <row r="7" spans="2:3" ht="24" customHeight="1">
      <c r="B7" s="13" t="s">
        <v>5</v>
      </c>
      <c r="C7" s="27" t="s">
        <v>31</v>
      </c>
    </row>
    <row r="8" spans="2:3" ht="20.25" customHeight="1">
      <c r="B8" s="13" t="s">
        <v>6</v>
      </c>
      <c r="C8" s="3" t="s">
        <v>29</v>
      </c>
    </row>
    <row r="9" spans="2:3" ht="19.5" customHeight="1">
      <c r="B9" s="13" t="s">
        <v>7</v>
      </c>
      <c r="C9" s="2" t="s">
        <v>30</v>
      </c>
    </row>
    <row r="10" spans="2:3" ht="24" customHeight="1" thickBot="1">
      <c r="B10" s="14" t="s">
        <v>8</v>
      </c>
      <c r="C10" s="26" t="s">
        <v>32</v>
      </c>
    </row>
    <row r="11" spans="2:3" ht="12.75">
      <c r="B11" s="15"/>
      <c r="C11" s="16"/>
    </row>
    <row r="12" spans="2:3" ht="12.75">
      <c r="B12" s="15"/>
      <c r="C12" s="16"/>
    </row>
    <row r="13" spans="2:3" ht="12.75">
      <c r="B13" s="17" t="s">
        <v>9</v>
      </c>
      <c r="C13" s="18" t="s">
        <v>24</v>
      </c>
    </row>
    <row r="14" spans="2:3" ht="12.75">
      <c r="B14" s="19" t="s">
        <v>10</v>
      </c>
      <c r="C14" s="18" t="s">
        <v>25</v>
      </c>
    </row>
    <row r="15" spans="2:3" ht="12.75">
      <c r="B15" s="10">
        <v>41123</v>
      </c>
      <c r="C15" s="20">
        <v>41123</v>
      </c>
    </row>
    <row r="16" spans="2:3" ht="12.75">
      <c r="B16" s="21"/>
      <c r="C16" s="22"/>
    </row>
    <row r="17" spans="2:3" ht="12.75">
      <c r="B17" s="21"/>
      <c r="C17" s="22"/>
    </row>
    <row r="18" spans="2:3" ht="12.75">
      <c r="B18" s="10" t="s">
        <v>26</v>
      </c>
      <c r="C18" s="25" t="str">
        <f>C6</f>
        <v>Gülşah ŞAHİN</v>
      </c>
    </row>
    <row r="19" spans="2:3" ht="12.75">
      <c r="B19" s="21" t="s">
        <v>27</v>
      </c>
      <c r="C19" s="28" t="str">
        <f>C7</f>
        <v>Özel Nizip Birey Dershanesi Müdür Vekil</v>
      </c>
    </row>
    <row r="20" spans="2:3" ht="12.75">
      <c r="B20" s="15"/>
      <c r="C20" s="16"/>
    </row>
    <row r="21" spans="2:3" ht="12.75">
      <c r="B21" s="15"/>
      <c r="C21" s="16"/>
    </row>
    <row r="22" spans="2:3" ht="12.75">
      <c r="B22" s="23"/>
      <c r="C22" s="24"/>
    </row>
    <row r="23" spans="2:3" ht="12.75">
      <c r="B23" s="29" t="s">
        <v>13</v>
      </c>
      <c r="C23" s="30"/>
    </row>
    <row r="24" spans="2:3" ht="13.5" thickBot="1">
      <c r="B24" s="37" t="s">
        <v>11</v>
      </c>
      <c r="C24" s="38"/>
    </row>
    <row r="25" spans="2:3" ht="12.75">
      <c r="B25" s="40"/>
      <c r="C25" s="40"/>
    </row>
    <row r="26" spans="2:3" ht="12.75">
      <c r="B26" s="41"/>
      <c r="C26" s="41"/>
    </row>
    <row r="27" spans="2:3" ht="12.75">
      <c r="B27" s="39"/>
      <c r="C27" s="39"/>
    </row>
    <row r="28" spans="2:3" ht="13.5" thickBot="1">
      <c r="B28" s="39"/>
      <c r="C28" s="39"/>
    </row>
    <row r="29" spans="2:3" ht="12.75">
      <c r="B29" s="31" t="s">
        <v>0</v>
      </c>
      <c r="C29" s="32"/>
    </row>
    <row r="30" spans="2:3" ht="12.75">
      <c r="B30" s="33" t="s">
        <v>1</v>
      </c>
      <c r="C30" s="34"/>
    </row>
    <row r="31" spans="2:3" ht="12.75">
      <c r="B31" s="33" t="s">
        <v>2</v>
      </c>
      <c r="C31" s="34"/>
    </row>
    <row r="32" spans="2:3" ht="36" customHeight="1" thickBot="1">
      <c r="B32" s="35" t="s">
        <v>3</v>
      </c>
      <c r="C32" s="36"/>
    </row>
    <row r="33" spans="2:3" ht="19.5" customHeight="1">
      <c r="B33" s="12" t="s">
        <v>4</v>
      </c>
      <c r="C33" s="1" t="str">
        <f>C6</f>
        <v>Gülşah ŞAHİN</v>
      </c>
    </row>
    <row r="34" spans="2:3" ht="19.5" customHeight="1">
      <c r="B34" s="13" t="s">
        <v>5</v>
      </c>
      <c r="C34" s="27" t="str">
        <f>C7</f>
        <v>Özel Nizip Birey Dershanesi Müdür Vekil</v>
      </c>
    </row>
    <row r="35" spans="2:3" ht="18" customHeight="1">
      <c r="B35" s="13" t="s">
        <v>6</v>
      </c>
      <c r="C35" s="3" t="str">
        <f>C8</f>
        <v>Son Savunma İstemi</v>
      </c>
    </row>
    <row r="36" spans="2:3" ht="19.5" customHeight="1">
      <c r="B36" s="13" t="s">
        <v>7</v>
      </c>
      <c r="C36" s="2" t="str">
        <f>C9</f>
        <v>02/08/2012-16.30</v>
      </c>
    </row>
    <row r="37" spans="2:3" ht="24.75" customHeight="1" thickBot="1">
      <c r="B37" s="14" t="s">
        <v>8</v>
      </c>
      <c r="C37" s="26" t="str">
        <f>C10</f>
        <v>31.07.2012 tarih ve 5905 sayılı ile 30.07.2012 tarih ve 5884 sayılı son savunma yazısı.</v>
      </c>
    </row>
    <row r="38" spans="2:3" ht="19.5" customHeight="1">
      <c r="B38" s="42" t="s">
        <v>14</v>
      </c>
      <c r="C38" s="43"/>
    </row>
    <row r="39" spans="2:3" ht="12.75">
      <c r="B39" s="15"/>
      <c r="C39" s="16"/>
    </row>
    <row r="40" spans="2:3" ht="12.75">
      <c r="B40" s="15"/>
      <c r="C40" s="16"/>
    </row>
    <row r="41" spans="2:3" ht="12.75">
      <c r="B41" s="17" t="s">
        <v>9</v>
      </c>
      <c r="C41" s="18" t="s">
        <v>24</v>
      </c>
    </row>
    <row r="42" spans="2:3" ht="12.75">
      <c r="B42" s="19" t="s">
        <v>10</v>
      </c>
      <c r="C42" s="18" t="s">
        <v>25</v>
      </c>
    </row>
    <row r="43" spans="2:3" ht="12.75">
      <c r="B43" s="10">
        <f>B15</f>
        <v>41123</v>
      </c>
      <c r="C43" s="20">
        <f>C15</f>
        <v>41123</v>
      </c>
    </row>
    <row r="44" spans="2:3" ht="12.75">
      <c r="B44" s="21"/>
      <c r="C44" s="22"/>
    </row>
    <row r="45" spans="2:3" ht="12.75">
      <c r="B45" s="21"/>
      <c r="C45" s="22"/>
    </row>
    <row r="46" spans="2:3" ht="12.75">
      <c r="B46" s="10" t="s">
        <v>26</v>
      </c>
      <c r="C46" s="25" t="str">
        <f>C18</f>
        <v>Gülşah ŞAHİN</v>
      </c>
    </row>
    <row r="47" spans="2:3" ht="12.75">
      <c r="B47" s="21" t="s">
        <v>27</v>
      </c>
      <c r="C47" s="28" t="str">
        <f>C19</f>
        <v>Özel Nizip Birey Dershanesi Müdür Vekil</v>
      </c>
    </row>
    <row r="48" spans="2:3" ht="12.75">
      <c r="B48" s="15"/>
      <c r="C48" s="16"/>
    </row>
    <row r="49" spans="2:3" ht="12.75" customHeight="1">
      <c r="B49" s="15"/>
      <c r="C49" s="16"/>
    </row>
    <row r="50" spans="2:3" ht="12.75">
      <c r="B50" s="23"/>
      <c r="C50" s="24"/>
    </row>
    <row r="51" spans="2:3" ht="12.75">
      <c r="B51" s="29" t="s">
        <v>13</v>
      </c>
      <c r="C51" s="30"/>
    </row>
    <row r="52" spans="2:3" ht="13.5" thickBot="1">
      <c r="B52" s="37" t="s">
        <v>11</v>
      </c>
      <c r="C52" s="38"/>
    </row>
  </sheetData>
  <sheetProtection/>
  <mergeCells count="17">
    <mergeCell ref="B32:C32"/>
    <mergeCell ref="B38:C38"/>
    <mergeCell ref="B51:C51"/>
    <mergeCell ref="B52:C52"/>
    <mergeCell ref="B29:C29"/>
    <mergeCell ref="B30:C30"/>
    <mergeCell ref="B31:C31"/>
    <mergeCell ref="B27:C27"/>
    <mergeCell ref="B28:C28"/>
    <mergeCell ref="B25:C25"/>
    <mergeCell ref="B26:C26"/>
    <mergeCell ref="B23:C23"/>
    <mergeCell ref="B2:C2"/>
    <mergeCell ref="B3:C3"/>
    <mergeCell ref="B4:C4"/>
    <mergeCell ref="B5:C5"/>
    <mergeCell ref="B24:C24"/>
  </mergeCells>
  <printOptions horizontalCentered="1" verticalCentered="1"/>
  <pageMargins left="0.15748031496062992" right="0.1968503937007874" top="0.2362204724409449" bottom="0.31496062992125984" header="0.1574803149606299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0" sqref="A10"/>
    </sheetView>
  </sheetViews>
  <sheetFormatPr defaultColWidth="9.00390625" defaultRowHeight="12.75"/>
  <cols>
    <col min="2" max="2" width="22.875" style="0" customWidth="1"/>
    <col min="3" max="3" width="29.75390625" style="0" customWidth="1"/>
    <col min="4" max="4" width="13.375" style="0" customWidth="1"/>
    <col min="5" max="5" width="12.375" style="0" customWidth="1"/>
  </cols>
  <sheetData>
    <row r="1" spans="1:5" ht="45.75" customHeight="1" thickBot="1">
      <c r="A1" s="6" t="s">
        <v>15</v>
      </c>
      <c r="B1" s="7" t="s">
        <v>16</v>
      </c>
      <c r="C1" s="7" t="s">
        <v>17</v>
      </c>
      <c r="D1" s="7" t="s">
        <v>18</v>
      </c>
      <c r="E1" s="7" t="s">
        <v>19</v>
      </c>
    </row>
    <row r="2" spans="1:5" ht="15" customHeight="1" thickBot="1">
      <c r="A2" s="4">
        <v>1</v>
      </c>
      <c r="B2" s="5" t="s">
        <v>20</v>
      </c>
      <c r="C2" s="5" t="s">
        <v>21</v>
      </c>
      <c r="D2" s="8"/>
      <c r="E2" s="8"/>
    </row>
    <row r="3" spans="1:5" ht="15" customHeight="1" thickBot="1">
      <c r="A3" s="4">
        <v>2</v>
      </c>
      <c r="B3" s="5" t="s">
        <v>22</v>
      </c>
      <c r="C3" s="5" t="s">
        <v>23</v>
      </c>
      <c r="D3" s="9">
        <v>39293</v>
      </c>
      <c r="E3" s="9">
        <v>39293</v>
      </c>
    </row>
    <row r="4" spans="1:5" ht="15" customHeight="1" thickBot="1">
      <c r="A4" s="4">
        <v>3</v>
      </c>
      <c r="B4" s="5"/>
      <c r="C4" s="5"/>
      <c r="D4" s="8"/>
      <c r="E4" s="8"/>
    </row>
    <row r="5" spans="1:5" ht="15" customHeight="1" thickBot="1">
      <c r="A5" s="4">
        <v>4</v>
      </c>
      <c r="B5" s="5"/>
      <c r="C5" s="5"/>
      <c r="D5" s="8"/>
      <c r="E5" s="8"/>
    </row>
    <row r="6" spans="1:5" ht="15" customHeight="1" thickBot="1">
      <c r="A6" s="4">
        <v>5</v>
      </c>
      <c r="B6" s="5"/>
      <c r="C6" s="5"/>
      <c r="D6" s="8"/>
      <c r="E6" s="8"/>
    </row>
    <row r="7" spans="1:5" ht="15" customHeight="1" thickBot="1">
      <c r="A7" s="4">
        <v>6</v>
      </c>
      <c r="B7" s="5"/>
      <c r="C7" s="5"/>
      <c r="D7" s="8"/>
      <c r="E7" s="8"/>
    </row>
    <row r="8" spans="1:5" ht="15" customHeight="1" thickBot="1">
      <c r="A8" s="4">
        <v>7</v>
      </c>
      <c r="B8" s="5"/>
      <c r="C8" s="5"/>
      <c r="D8" s="8"/>
      <c r="E8" s="8"/>
    </row>
    <row r="9" spans="1:5" ht="15" customHeight="1" thickBot="1">
      <c r="A9" s="4">
        <v>8</v>
      </c>
      <c r="B9" s="5"/>
      <c r="C9" s="5"/>
      <c r="D9" s="8"/>
      <c r="E9" s="8"/>
    </row>
    <row r="10" spans="1:5" ht="15" customHeight="1" thickBot="1">
      <c r="A10" s="4">
        <v>9</v>
      </c>
      <c r="B10" s="5"/>
      <c r="C10" s="5"/>
      <c r="D10" s="8"/>
      <c r="E10" s="8"/>
    </row>
    <row r="11" spans="1:5" ht="15" customHeight="1" thickBot="1">
      <c r="A11" s="4">
        <v>10</v>
      </c>
      <c r="B11" s="5"/>
      <c r="C11" s="5"/>
      <c r="D11" s="8"/>
      <c r="E11" s="8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keysmart</dc:creator>
  <cp:keywords/>
  <dc:description/>
  <cp:lastModifiedBy>Battal</cp:lastModifiedBy>
  <cp:lastPrinted>2012-08-02T13:12:02Z</cp:lastPrinted>
  <dcterms:created xsi:type="dcterms:W3CDTF">2006-04-03T06:48:50Z</dcterms:created>
  <dcterms:modified xsi:type="dcterms:W3CDTF">2014-03-14T11:50:02Z</dcterms:modified>
  <cp:category/>
  <cp:version/>
  <cp:contentType/>
  <cp:contentStatus/>
</cp:coreProperties>
</file>